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HESION-SOCIALE\Hébergement, logement\LDA\FNAVDL\FNAVDL 2023\"/>
    </mc:Choice>
  </mc:AlternateContent>
  <xr:revisionPtr revIDLastSave="0" documentId="13_ncr:1_{6D3A8BE3-824B-45B1-AB1F-7E8EABC0AF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ivi_mesures" sheetId="2" r:id="rId1"/>
  </sheets>
  <calcPr calcId="0"/>
</workbook>
</file>

<file path=xl/sharedStrings.xml><?xml version="1.0" encoding="utf-8"?>
<sst xmlns="http://schemas.openxmlformats.org/spreadsheetml/2006/main" count="47" uniqueCount="47">
  <si>
    <t>prescripteur de la mesure</t>
  </si>
  <si>
    <t>opérateur</t>
  </si>
  <si>
    <t>référent (personne en charge de la mesure)</t>
  </si>
  <si>
    <t>Réactivation d'une mesure</t>
  </si>
  <si>
    <t>Date début de mesure (ou prise de contact)</t>
  </si>
  <si>
    <t>Suites données à la tentative de prise de contact</t>
  </si>
  <si>
    <t>Date de reconduction (ou renouvellement)</t>
  </si>
  <si>
    <t>type de renouvellement</t>
  </si>
  <si>
    <t>Date de fin de mesure</t>
  </si>
  <si>
    <t>EPCI</t>
  </si>
  <si>
    <t>Commune</t>
  </si>
  <si>
    <t>nb couple</t>
  </si>
  <si>
    <t>nb enfants mineurs à domicile</t>
  </si>
  <si>
    <t>nb enfants majeurs à domicile</t>
  </si>
  <si>
    <t>membre présentant un handicap</t>
  </si>
  <si>
    <t>membre sous protection (tutelle/curatelle)</t>
  </si>
  <si>
    <t>Nature des ressources (1)</t>
  </si>
  <si>
    <t>Nature des ressources (2)</t>
  </si>
  <si>
    <t>commentaire</t>
  </si>
  <si>
    <t>Départements</t>
  </si>
  <si>
    <t>Reconduction ou renouvellement</t>
  </si>
  <si>
    <t>Durée totale de la mesure (en jours)</t>
  </si>
  <si>
    <t>localisation</t>
  </si>
  <si>
    <t>Identifiant du bénéficiaire principal</t>
  </si>
  <si>
    <t>Date de naissance allocataire principal</t>
  </si>
  <si>
    <t>Composition du ménage</t>
  </si>
  <si>
    <t>Motif de prise en charge : situation du bénéficiaire (1)</t>
  </si>
  <si>
    <t>Motif de prise en charge :  situation du bénéficiaire (2)</t>
  </si>
  <si>
    <t>Motif de prise en charge :  situation du bénéficiaire (3)</t>
  </si>
  <si>
    <t>situation de logement ménage en début de mesure</t>
  </si>
  <si>
    <t>Domaine d'intervention</t>
  </si>
  <si>
    <t>Bilan de la mesure : objectif atteint ou non</t>
  </si>
  <si>
    <t>Coût Mesure</t>
  </si>
  <si>
    <t>nb d’hommes adultes
Isolés</t>
  </si>
  <si>
    <t>nb femmes adultes isolées</t>
  </si>
  <si>
    <t>Nb adulte de – de 30 ans</t>
  </si>
  <si>
    <t>Nb adulte de + de 65 ans</t>
  </si>
  <si>
    <t>Priorité 1</t>
  </si>
  <si>
    <t>Priorité 2</t>
  </si>
  <si>
    <t>Priorité 3</t>
  </si>
  <si>
    <t>Priorité 4</t>
  </si>
  <si>
    <t>Nombre de personnes salariés</t>
  </si>
  <si>
    <t>Nombre de demandeurs d'emploi</t>
  </si>
  <si>
    <t>Type de mesures (vers ou dans le logement)</t>
  </si>
  <si>
    <t>statut du ménage (DALO/non DALO)</t>
  </si>
  <si>
    <t>Situation de logement du ménage en fin de mesure (préciser si accès au logement adapté)</t>
  </si>
  <si>
    <t>Fond National d'Aide Vers et Dans le Logement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</si>
</sst>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"/>
    <numFmt numFmtId="165" formatCode="dd/mm/yy"/>
    <numFmt numFmtId="166" formatCode="&quot; &quot;#,##0&quot;   &quot;;&quot;-&quot;#,##0&quot;   &quot;;&quot; -&quot;00&quot;   &quot;;&quot; &quot;@&quot; &quot;"/>
    <numFmt numFmtId="167" formatCode="&quot; &quot;#,##0.00&quot;   &quot;;&quot;-&quot;#,##0.00&quot;   &quot;;&quot; -&quot;00&quot;   &quot;;&quot; &quot;@&quot; &quot;"/>
    <numFmt numFmtId="168" formatCode="&quot; &quot;#,##0.00&quot; &quot;[$€-40C]&quot; &quot;;&quot;-&quot;#,##0.00&quot; &quot;[$€-40C]&quot; &quot;;&quot; -&quot;00&quot; &quot;[$€-40C]&quot; &quot;;&quot; &quot;@&quot; &quot;"/>
  </numFmts>
  <fonts count="18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3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BE33D"/>
        <bgColor rgb="FFBBE33D"/>
      </patternFill>
    </fill>
    <fill>
      <patternFill patternType="solid">
        <fgColor rgb="FFD4EA6B"/>
        <bgColor rgb="FFD4EA6B"/>
      </patternFill>
    </fill>
    <fill>
      <patternFill patternType="solid">
        <fgColor rgb="FFFFFF00"/>
        <bgColor rgb="FFBBE33D"/>
      </patternFill>
    </fill>
    <fill>
      <patternFill patternType="solid">
        <fgColor rgb="FFFFFF00"/>
        <bgColor rgb="FFD4EA6B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1">
    <xf numFmtId="0" fontId="0" fillId="0" borderId="0" xfId="0"/>
    <xf numFmtId="0" fontId="10" fillId="0" borderId="0" xfId="0" applyFont="1" applyProtection="1"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10" borderId="8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165" fontId="10" fillId="0" borderId="7" xfId="0" applyNumberFormat="1" applyFont="1" applyBorder="1" applyAlignment="1" applyProtection="1">
      <alignment horizontal="center" vertical="center"/>
      <protection locked="0"/>
    </xf>
    <xf numFmtId="166" fontId="10" fillId="0" borderId="7" xfId="1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164" fontId="10" fillId="0" borderId="14" xfId="0" applyNumberFormat="1" applyFont="1" applyBorder="1" applyAlignment="1" applyProtection="1">
      <alignment horizontal="center" vertical="center"/>
      <protection locked="0"/>
    </xf>
    <xf numFmtId="165" fontId="10" fillId="0" borderId="14" xfId="0" applyNumberFormat="1" applyFont="1" applyBorder="1" applyAlignment="1" applyProtection="1">
      <alignment horizontal="center" vertical="center"/>
      <protection locked="0"/>
    </xf>
    <xf numFmtId="166" fontId="10" fillId="0" borderId="14" xfId="1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6" fontId="10" fillId="0" borderId="2" xfId="1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6" fillId="11" borderId="5" xfId="0" applyFont="1" applyFill="1" applyBorder="1" applyAlignment="1" applyProtection="1">
      <alignment horizontal="center" vertical="center" wrapText="1"/>
      <protection locked="0"/>
    </xf>
    <xf numFmtId="0" fontId="16" fillId="9" borderId="5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10" borderId="5" xfId="0" applyFont="1" applyFill="1" applyBorder="1" applyAlignment="1" applyProtection="1">
      <alignment horizontal="center" vertical="center" wrapText="1"/>
      <protection locked="0"/>
    </xf>
    <xf numFmtId="0" fontId="16" fillId="10" borderId="7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/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10" borderId="4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horizontal="center" vertical="center" wrapText="1"/>
      <protection locked="0"/>
    </xf>
  </cellXfs>
  <cellStyles count="21">
    <cellStyle name="Accent" xfId="4" xr:uid="{00000000-0005-0000-0000-000000000000}"/>
    <cellStyle name="Accent 1" xfId="5" xr:uid="{00000000-0005-0000-0000-000001000000}"/>
    <cellStyle name="Accent 2" xfId="6" xr:uid="{00000000-0005-0000-0000-000002000000}"/>
    <cellStyle name="Accent 3" xfId="7" xr:uid="{00000000-0005-0000-0000-000003000000}"/>
    <cellStyle name="Bad" xfId="8" xr:uid="{00000000-0005-0000-0000-000004000000}"/>
    <cellStyle name="Error" xfId="9" xr:uid="{00000000-0005-0000-0000-000005000000}"/>
    <cellStyle name="Footnote" xfId="10" xr:uid="{00000000-0005-0000-0000-000006000000}"/>
    <cellStyle name="Good" xfId="11" xr:uid="{00000000-0005-0000-0000-000007000000}"/>
    <cellStyle name="Heading (user)" xfId="12" xr:uid="{00000000-0005-0000-0000-000008000000}"/>
    <cellStyle name="Heading 1" xfId="13" xr:uid="{00000000-0005-0000-0000-000009000000}"/>
    <cellStyle name="Heading 2" xfId="14" xr:uid="{00000000-0005-0000-0000-00000A000000}"/>
    <cellStyle name="Hyperlink" xfId="15" xr:uid="{00000000-0005-0000-0000-00000B000000}"/>
    <cellStyle name="Milliers" xfId="1" builtinId="3" customBuiltin="1"/>
    <cellStyle name="Monétaire" xfId="2" builtinId="4" customBuiltin="1"/>
    <cellStyle name="Neutral" xfId="16" xr:uid="{00000000-0005-0000-0000-00000E000000}"/>
    <cellStyle name="Normal" xfId="0" builtinId="0" customBuiltin="1"/>
    <cellStyle name="Note" xfId="17" xr:uid="{00000000-0005-0000-0000-000010000000}"/>
    <cellStyle name="Pourcentage" xfId="3" builtinId="5" customBuiltin="1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D9"/>
  <sheetViews>
    <sheetView tabSelected="1" topLeftCell="AG1" zoomScale="80" zoomScaleNormal="80" workbookViewId="0">
      <selection activeCell="AR4" sqref="AR4"/>
    </sheetView>
  </sheetViews>
  <sheetFormatPr baseColWidth="10" defaultRowHeight="15" x14ac:dyDescent="0.2"/>
  <cols>
    <col min="1" max="2" width="31.625" customWidth="1"/>
    <col min="3" max="4" width="21" style="1" customWidth="1"/>
    <col min="5" max="5" width="31.625" style="1" customWidth="1"/>
    <col min="6" max="6" width="13.875" style="1" customWidth="1"/>
    <col min="7" max="7" width="15.375" style="1" customWidth="1"/>
    <col min="8" max="8" width="19.375" style="1" customWidth="1"/>
    <col min="9" max="9" width="22.625" style="1" customWidth="1"/>
    <col min="10" max="10" width="20.75" style="1" customWidth="1"/>
    <col min="11" max="11" width="19.625" style="1" customWidth="1"/>
    <col min="12" max="12" width="14.625" style="1" customWidth="1"/>
    <col min="13" max="13" width="15.625" style="1" customWidth="1"/>
    <col min="14" max="14" width="8.875" style="1" customWidth="1"/>
    <col min="15" max="15" width="15.625" style="1" customWidth="1"/>
    <col min="16" max="16" width="15" style="1" customWidth="1"/>
    <col min="17" max="17" width="16.5" style="1" customWidth="1"/>
    <col min="18" max="18" width="13.375" style="1" customWidth="1"/>
    <col min="19" max="20" width="10.875" style="1" customWidth="1"/>
    <col min="21" max="23" width="15.875" style="1" customWidth="1"/>
    <col min="24" max="26" width="21.875" style="1" customWidth="1"/>
    <col min="27" max="28" width="15.875" style="1" customWidth="1"/>
    <col min="29" max="31" width="14.25" style="1" customWidth="1"/>
    <col min="32" max="34" width="13.875" style="1" customWidth="1"/>
    <col min="35" max="35" width="10" style="1" customWidth="1"/>
    <col min="36" max="36" width="10.625" style="1" customWidth="1"/>
    <col min="37" max="37" width="10.125" style="1" customWidth="1"/>
    <col min="38" max="38" width="12.5" style="1" customWidth="1"/>
    <col min="39" max="39" width="16.875" style="1" customWidth="1"/>
    <col min="40" max="40" width="14.125" style="1" customWidth="1"/>
    <col min="41" max="41" width="34.5" style="1" customWidth="1"/>
    <col min="42" max="42" width="27.625" style="1" customWidth="1"/>
    <col min="43" max="277" width="10.625" style="1" customWidth="1"/>
    <col min="278" max="1022" width="10.625" customWidth="1"/>
    <col min="1023" max="1023" width="11" customWidth="1"/>
  </cols>
  <sheetData>
    <row r="1" spans="1:1018" ht="114" customHeight="1" thickBot="1" x14ac:dyDescent="0.2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1018" ht="42" customHeight="1" thickBot="1" x14ac:dyDescent="0.25">
      <c r="A2" s="36" t="s">
        <v>19</v>
      </c>
      <c r="B2" s="37" t="s">
        <v>1</v>
      </c>
      <c r="C2" s="29" t="s">
        <v>2</v>
      </c>
      <c r="D2" s="38" t="s">
        <v>0</v>
      </c>
      <c r="E2" s="39" t="s">
        <v>43</v>
      </c>
      <c r="F2" s="40" t="s">
        <v>44</v>
      </c>
      <c r="G2" s="29" t="s">
        <v>3</v>
      </c>
      <c r="H2" s="29" t="s">
        <v>4</v>
      </c>
      <c r="I2" s="29" t="s">
        <v>5</v>
      </c>
      <c r="J2" s="28" t="s">
        <v>20</v>
      </c>
      <c r="K2" s="28"/>
      <c r="L2" s="29" t="s">
        <v>8</v>
      </c>
      <c r="M2" s="30" t="s">
        <v>21</v>
      </c>
      <c r="N2" s="31" t="s">
        <v>22</v>
      </c>
      <c r="O2" s="31"/>
      <c r="P2" s="29" t="s">
        <v>23</v>
      </c>
      <c r="Q2" s="29" t="s">
        <v>24</v>
      </c>
      <c r="R2" s="28" t="s">
        <v>25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30" t="s">
        <v>26</v>
      </c>
      <c r="AD2" s="30" t="s">
        <v>27</v>
      </c>
      <c r="AE2" s="30" t="s">
        <v>28</v>
      </c>
      <c r="AF2" s="30" t="s">
        <v>29</v>
      </c>
      <c r="AG2" s="32" t="s">
        <v>16</v>
      </c>
      <c r="AH2" s="32" t="s">
        <v>17</v>
      </c>
      <c r="AI2" s="34" t="s">
        <v>30</v>
      </c>
      <c r="AJ2" s="34"/>
      <c r="AK2" s="34"/>
      <c r="AL2" s="34"/>
      <c r="AM2" s="26" t="s">
        <v>45</v>
      </c>
      <c r="AN2" s="27" t="s">
        <v>31</v>
      </c>
      <c r="AO2" s="27" t="s">
        <v>32</v>
      </c>
      <c r="AP2" s="29" t="s">
        <v>18</v>
      </c>
    </row>
    <row r="3" spans="1:1018" ht="96" customHeight="1" thickBot="1" x14ac:dyDescent="0.3">
      <c r="A3" s="36"/>
      <c r="B3" s="37"/>
      <c r="C3" s="29"/>
      <c r="D3" s="38"/>
      <c r="E3" s="39"/>
      <c r="F3" s="40"/>
      <c r="G3" s="29"/>
      <c r="H3" s="29"/>
      <c r="I3" s="29"/>
      <c r="J3" s="2" t="s">
        <v>6</v>
      </c>
      <c r="K3" s="2" t="s">
        <v>7</v>
      </c>
      <c r="L3" s="29"/>
      <c r="M3" s="30"/>
      <c r="N3" s="3" t="s">
        <v>9</v>
      </c>
      <c r="O3" s="3" t="s">
        <v>10</v>
      </c>
      <c r="P3" s="29"/>
      <c r="Q3" s="29"/>
      <c r="R3" s="4" t="s">
        <v>33</v>
      </c>
      <c r="S3" s="4" t="s">
        <v>34</v>
      </c>
      <c r="T3" s="4" t="s">
        <v>11</v>
      </c>
      <c r="U3" s="4" t="s">
        <v>12</v>
      </c>
      <c r="V3" s="4" t="s">
        <v>13</v>
      </c>
      <c r="W3" s="4" t="s">
        <v>14</v>
      </c>
      <c r="X3" s="4" t="s">
        <v>15</v>
      </c>
      <c r="Y3" s="4" t="s">
        <v>41</v>
      </c>
      <c r="Z3" s="4" t="s">
        <v>42</v>
      </c>
      <c r="AA3" s="4" t="s">
        <v>35</v>
      </c>
      <c r="AB3" s="4" t="s">
        <v>36</v>
      </c>
      <c r="AC3" s="30"/>
      <c r="AD3" s="30"/>
      <c r="AE3" s="30"/>
      <c r="AF3" s="30"/>
      <c r="AG3" s="32"/>
      <c r="AH3" s="32"/>
      <c r="AI3" s="2" t="s">
        <v>37</v>
      </c>
      <c r="AJ3" s="2" t="s">
        <v>38</v>
      </c>
      <c r="AK3" s="2" t="s">
        <v>39</v>
      </c>
      <c r="AL3" s="2" t="s">
        <v>40</v>
      </c>
      <c r="AM3" s="26"/>
      <c r="AN3" s="27"/>
      <c r="AO3" s="27"/>
      <c r="AP3" s="29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</row>
    <row r="4" spans="1:1018" ht="66" customHeight="1" thickBot="1" x14ac:dyDescent="0.25">
      <c r="A4" s="33"/>
      <c r="B4" s="6"/>
      <c r="C4" s="7"/>
      <c r="D4" s="7"/>
      <c r="E4" s="8"/>
      <c r="F4" s="7"/>
      <c r="G4" s="7"/>
      <c r="H4" s="9"/>
      <c r="I4" s="7"/>
      <c r="J4" s="10"/>
      <c r="K4" s="7"/>
      <c r="L4" s="9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1"/>
      <c r="AP4" s="12"/>
    </row>
    <row r="5" spans="1:1018" ht="66" customHeight="1" thickBot="1" x14ac:dyDescent="0.25">
      <c r="A5" s="33"/>
      <c r="B5" s="13"/>
      <c r="C5" s="14"/>
      <c r="D5" s="14"/>
      <c r="E5" s="15"/>
      <c r="F5" s="14"/>
      <c r="G5" s="14"/>
      <c r="H5" s="16"/>
      <c r="I5" s="14"/>
      <c r="J5" s="17"/>
      <c r="K5" s="14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8"/>
      <c r="AP5" s="19"/>
    </row>
    <row r="6" spans="1:1018" ht="66" customHeight="1" thickBot="1" x14ac:dyDescent="0.25">
      <c r="A6" s="33"/>
      <c r="B6" s="13"/>
      <c r="C6" s="14"/>
      <c r="D6" s="14"/>
      <c r="E6" s="15"/>
      <c r="F6" s="14"/>
      <c r="G6" s="14"/>
      <c r="H6" s="16"/>
      <c r="I6" s="14"/>
      <c r="J6" s="17"/>
      <c r="K6" s="14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8"/>
      <c r="AP6" s="19"/>
    </row>
    <row r="7" spans="1:1018" ht="66" customHeight="1" thickBot="1" x14ac:dyDescent="0.25">
      <c r="A7" s="33"/>
      <c r="B7" s="13"/>
      <c r="C7" s="14"/>
      <c r="D7" s="14"/>
      <c r="E7" s="15"/>
      <c r="F7" s="14"/>
      <c r="G7" s="14"/>
      <c r="H7" s="16"/>
      <c r="I7" s="14"/>
      <c r="J7" s="17"/>
      <c r="K7" s="14"/>
      <c r="L7" s="1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8"/>
      <c r="AP7" s="19"/>
    </row>
    <row r="8" spans="1:1018" ht="66" customHeight="1" x14ac:dyDescent="0.2">
      <c r="A8" s="33"/>
      <c r="B8" s="13"/>
      <c r="C8" s="20"/>
      <c r="D8" s="20"/>
      <c r="E8" s="21"/>
      <c r="F8" s="20"/>
      <c r="G8" s="20"/>
      <c r="H8" s="22"/>
      <c r="I8" s="20"/>
      <c r="J8" s="23"/>
      <c r="K8" s="20"/>
      <c r="L8" s="22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4"/>
      <c r="AP8" s="25"/>
    </row>
    <row r="9" spans="1:1018" ht="18.75" customHeight="1" x14ac:dyDescent="0.2"/>
  </sheetData>
  <mergeCells count="29">
    <mergeCell ref="A4:A8"/>
    <mergeCell ref="AH2:AH3"/>
    <mergeCell ref="AI2:AL2"/>
    <mergeCell ref="A1:A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O2:AO3"/>
    <mergeCell ref="AP2:AP3"/>
    <mergeCell ref="R2:AB2"/>
    <mergeCell ref="AM2:AM3"/>
    <mergeCell ref="AN2:AN3"/>
    <mergeCell ref="J2:K2"/>
    <mergeCell ref="L2:L3"/>
    <mergeCell ref="M2:M3"/>
    <mergeCell ref="N2:O2"/>
    <mergeCell ref="P2:P3"/>
    <mergeCell ref="Q2:Q3"/>
    <mergeCell ref="AF2:AF3"/>
    <mergeCell ref="AG2:AG3"/>
    <mergeCell ref="AC2:AC3"/>
    <mergeCell ref="AD2:AD3"/>
    <mergeCell ref="AE2:AE3"/>
  </mergeCells>
  <dataValidations count="11">
    <dataValidation type="list" allowBlank="1" showErrorMessage="1" sqref="E5:E8" xr:uid="{00000000-0002-0000-0100-000000000000}">
      <formula1>"accès au logement,accompagnmenet dans le logement,diagnostic,bail glissant"</formula1>
    </dataValidation>
    <dataValidation type="list" allowBlank="1" sqref="AG4:AH8" xr:uid="{00000000-0002-0000-0100-000001000000}">
      <formula1>"RSA,AAH,Invalidité,Indemnisation pôle emploi,Indemnités journalières (CPAM),Salaire,retraite,Sans,Allocation temporaire d'Attente,Autres"</formula1>
    </dataValidation>
    <dataValidation type="list" allowBlank="1" showErrorMessage="1" sqref="AI4:AL8" xr:uid="{00000000-0002-0000-0100-000002000000}">
      <formula1>"Accompagnement dans les démarches,recherche logement,accès logement / déménagement,entretien logement,tenue du logement,médiation propriétaire,appropriation du logement,gestion budget,lien social,accès aux soins,mesure de protection ou MASP"</formula1>
    </dataValidation>
    <dataValidation type="list" allowBlank="1" showErrorMessage="1" sqref="E4" xr:uid="{00000000-0002-0000-0100-000003000000}">
      <formula1>"accès au logement,accompagnement dans le logement,diagnostic,bail glissant"</formula1>
    </dataValidation>
    <dataValidation type="list" allowBlank="1" showErrorMessage="1" sqref="AN4:AN8" xr:uid="{00000000-0002-0000-0100-000004000000}">
      <formula1>"objectif atteint,objectif non atteint,objectif partiellement atteint"</formula1>
    </dataValidation>
    <dataValidation type="list" allowBlank="1" sqref="F4:F8" xr:uid="{00000000-0002-0000-0100-000005000000}">
      <formula1>"DALO,non DALO"</formula1>
    </dataValidation>
    <dataValidation type="list" allowBlank="1" sqref="G4:G8" xr:uid="{00000000-0002-0000-0100-000006000000}">
      <formula1>"oui,non"</formula1>
    </dataValidation>
    <dataValidation type="list" allowBlank="1" showErrorMessage="1" sqref="I4:I8" xr:uid="{00000000-0002-0000-0100-000007000000}">
      <formula1>"accompagnement accepté,accompagnement refusé malgré besoin manifeste,ménage injoignable,mesure qui ne répond pas à un besoin,action non menée pour autre motif (à préciser)"</formula1>
    </dataValidation>
    <dataValidation type="list" allowBlank="1" showErrorMessage="1" sqref="K4:K8" xr:uid="{00000000-0002-0000-0100-000008000000}">
      <formula1>"prescription,à l'initiative de l'opérateur"</formula1>
    </dataValidation>
    <dataValidation allowBlank="1" showErrorMessage="1" sqref="R4:AB8" xr:uid="{00000000-0002-0000-0100-000009000000}"/>
    <dataValidation type="list" allowBlank="1" sqref="AC4:AE8" xr:uid="{00000000-0002-0000-0100-00000B000000}">
      <formula1>"rupture familiale,violences familiales,expulsion,personne à la rue,sortie de structure,sortie d'incarcération,évènement exceptionnel,impayés de loyer,insalubrité,santé,rupture de droits,perte d'emploi"</formula1>
    </dataValidation>
  </dataValidations>
  <printOptions horizontalCentered="1"/>
  <pageMargins left="0.23622047244094502" right="0.19645669291338602" top="1.2791338582677159" bottom="1.2791338582677159" header="0.98385826771653495" footer="0.98385826771653495"/>
  <pageSetup paperSize="0" scale="25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Suivi_mesures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BULTEAU Christophe</dc:creator>
  <cp:lastModifiedBy>BUREL Blandine (DR-CVL)</cp:lastModifiedBy>
  <cp:revision>1</cp:revision>
  <cp:lastPrinted>2021-05-26T08:01:31Z</cp:lastPrinted>
  <dcterms:created xsi:type="dcterms:W3CDTF">2021-04-28T10:36:20Z</dcterms:created>
  <dcterms:modified xsi:type="dcterms:W3CDTF">2023-03-24T14:39:03Z</dcterms:modified>
</cp:coreProperties>
</file>